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92"/>
  </bookViews>
  <sheets>
    <sheet name="网格销售备案" sheetId="1" r:id="rId1"/>
  </sheets>
  <definedNames>
    <definedName name="_xlnm._FilterDatabase" localSheetId="0" hidden="1">网格销售备案!$A$2:$AN$2</definedName>
    <definedName name="_xlnm.Print_Titles" localSheetId="0">网格销售备案!$2:$2</definedName>
  </definedNames>
  <calcPr calcId="144525"/>
</workbook>
</file>

<file path=xl/sharedStrings.xml><?xml version="1.0" encoding="utf-8"?>
<sst xmlns="http://schemas.openxmlformats.org/spreadsheetml/2006/main" count="173" uniqueCount="92">
  <si>
    <t>医疗器械网络销售备案信息公示（2025年5月14日）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</si>
  <si>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</si>
  <si>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</si>
  <si>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</si>
  <si>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</si>
  <si>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</si>
  <si>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</si>
  <si>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</si>
  <si>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</si>
  <si>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</si>
  <si>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</si>
  <si>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</si>
  <si>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</si>
  <si>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</si>
  <si>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</si>
  <si>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</si>
  <si>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</si>
  <si>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</si>
  <si>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</si>
  <si>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</si>
  <si>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台械网销备2025-045</t>
  </si>
  <si>
    <t>江门高济医药连锁有限公司台山台东人民分店</t>
  </si>
  <si>
    <t>9144078166985417X</t>
  </si>
  <si>
    <t>***</t>
  </si>
  <si>
    <t>汤武松</t>
  </si>
  <si>
    <t>台山市台城台东路23号108商铺</t>
  </si>
  <si>
    <t>未设仓库</t>
  </si>
  <si>
    <t>零售</t>
  </si>
  <si>
    <t xml:space="preserve">粤江食药监械经营许20162035号、粤江食药监械经营备20162237号
</t>
  </si>
  <si>
    <t>三类：2017年分类目录：07-04-03动态血糖/葡萄糖监测设备，14-01-02无菌注射器、14-01-03无针注射器、14-01-06注射针，18（三类天然胶乳橡胶避孕套 含苯佐卡因）*** 
二类：2002年分类目录：6840（体外诊断试剂除外）***
2017年分类目录：01，02，03，04，05，06，07，08，09，10，11，14，15，16，17，18，19（助听器除外），20，21，22***</t>
  </si>
  <si>
    <t>入驻类</t>
  </si>
  <si>
    <t xml:space="preserve">美团网：(京)网械平台备字（2018）第00004号；饿了么：(沪)网械平台备字[2018]第00004号；京东：(京)网械平台备字（2023）第00013号；抖店、抖音电商：(沪)网械平台备字[2022]第00002号；高济药急送：(京)网械平台备字（2020）第00010号      </t>
  </si>
  <si>
    <t>美团网：101.236.12.4；饿了么：124.251.14.119；京东：211.152.122.55；抖店、抖音电商：36.110.186.156; 122.14.229.242; 122.14.292.241; 36.110.186.157；高济药急送：49.232.212.109</t>
  </si>
  <si>
    <t xml:space="preserve">美团网：(京)网械平台备字[2018]第00004号；饿了么：(沪)网械平台备字[2018]第00004号；京东：(京)网械平台备字（2023）第00013号；抖店、抖音电商：(沪)网械平台备字[2022]第00002号；高济药急送：(京)网械平台备字（2020）第00010号      </t>
  </si>
  <si>
    <t>江门市市场监督管理局</t>
  </si>
  <si>
    <t>变更</t>
  </si>
  <si>
    <t>台械网销备2025-046</t>
  </si>
  <si>
    <t>江门高济医药连锁有限公司台山城北德富市场人民分店</t>
  </si>
  <si>
    <t>91440781MA54EPRH5B</t>
  </si>
  <si>
    <t>台山市台城桥湖路289号之五德富楼肉菜市场118室</t>
  </si>
  <si>
    <t>粤江药监械经营许20250074号、粤江食药监械经营备20202378号</t>
  </si>
  <si>
    <t>三类：2017年分类目录：07-04-03动态血糖/葡萄糖监测设备，14-01-02无菌注射器、14-01-03无针注射器、14-01-06注射针，18（三类天然胶乳橡胶避孕套 含苯佐卡因）***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</si>
  <si>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美团网：(京)网械平台备字（2018）第00004号；饿了么：(沪)网械平台备字[2018]第00004号；京东：(京)网械平台备字(2023)第00013号；抖店、抖音电商：(沪)网械平台备字[2022]第00002号；高济药急送：(京)网械平台备字(2020)第00010号</t>
  </si>
  <si>
    <t>美团网：101.236.12.4；饿了么：124.251.14.119；京东：211.152.122.55；抖店、抖音电商：36.110.186.156; 122.14.229.242; 122.14.229.241; 36.110.186.157；高济药急送：49.232.212.109</t>
  </si>
  <si>
    <t>美团网：(京)网械平台备字（2018)第00004号；饿了么：(沪)网械平台备字[2018]第00004号；京东：(京)网械平台备字(2023)第00013号；抖店、抖音电商：(沪)网械平台备字[2022]第00002号；高济药急送：(京)网械平台备字(2020)第00010号</t>
  </si>
  <si>
    <t>台械网销备2025-047</t>
  </si>
  <si>
    <t>江门高济医药连锁有限公司台山侨雅人民分店</t>
  </si>
  <si>
    <t>91440781338234779B</t>
  </si>
  <si>
    <t>台山市台城白石路97号1、2号商铺</t>
  </si>
  <si>
    <t>台山市台城白石路97号1、2号商铺首层</t>
  </si>
  <si>
    <t xml:space="preserve">粤江药监械经营许20250057号、粤江食药监械经营备20152042号
</t>
  </si>
  <si>
    <t>三类：2017年分类目录：07-04-03动态血糖/葡萄糖监测设备，14-01-02无菌注射器、14-01-03无针注射器、14-01-06注射针，18（三类天然胶乳橡胶避孕套  含苯佐卡因）***
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</si>
  <si>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 xml:space="preserve">美团网：(京)网械平台备字（2018）第00004号；饿了么：(沪)网械平台备字[2018]第00004号；京东：(京)网械平台备字（2023）第00013号；抖店、抖音电商：(沪)网械平台备字[2022]第00002号；高济药急送：(京)网械平台备字(2020)第00010号      </t>
  </si>
  <si>
    <t>台械网销备2025-048</t>
  </si>
  <si>
    <t>江门高济医药连锁有限公司台山中环人民分店</t>
  </si>
  <si>
    <t>91440781338070348B</t>
  </si>
  <si>
    <t>台山市台城环市中路38号沃华中环广场集中商业101号商铺M007、M008铺</t>
  </si>
  <si>
    <t>台山市台城环市中路38号沃华中环广场集中商业101号商铺M007、M008铺首层</t>
  </si>
  <si>
    <t>粤江药监械经营许20250071号、粤江食药监械经营备20152052号</t>
  </si>
  <si>
    <t>三类：2017年分类目录：07-04-03动态血糖/葡萄糖监测设备，14-01-02无菌注射器、14-01-03无针注射器、14-01-06注射针，18（三类天然胶乳橡胶避孕套 含苯佐卡因）***                                                   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</si>
  <si>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>台械网销备2025-049</t>
  </si>
  <si>
    <t>江门高济医药连锁有限公司台山嘉华人民分店</t>
  </si>
  <si>
    <t>9144078133827501XH</t>
  </si>
  <si>
    <t>台山市台城北郊路嘉华苑8号109-110号铺位</t>
  </si>
  <si>
    <t>粤江药监械经营许20250029号、粤江食药监械经营备20152043号</t>
  </si>
  <si>
    <t>三类：2017年分类目录：14-01-02无菌注射器、14-01-03无针注射器、14-01-06注射针，18（三类天然胶乳橡胶避孕套 含苯佐卡因）***                                                                              二类：2002年分类目录：6840临床检验分析仪器及诊断试剂（诊断试剂除外）*** 
 2017年分类目录：01，02，03，04，05，06，07，08，09，10，11，14，15，16，17，18，19（助听器除外），20，21，22***</t>
  </si>
  <si>
    <t>台械网销备2025-050</t>
  </si>
  <si>
    <t>江门高济医药连锁有限公司台山荣华人民分店</t>
  </si>
  <si>
    <t>914407815572773223</t>
  </si>
  <si>
    <t>台山市台城荣华花园顺利楼首层111号铺位</t>
  </si>
  <si>
    <t>台山市台城荣华花园顺利楼首层111号铺位首层</t>
  </si>
  <si>
    <t>粤江食药监械经营许20162037号、粤江食药监械经营备20152020号</t>
  </si>
  <si>
    <t>三类：2017年分类目录：14-01-02无菌注射器、14-01-03无针注射器、14-01-06注射针，18（三类天然胶乳橡胶避孕套  含苯佐卡因）***                                    
二类：2002年分类目录：6840临床检验分析仪器及诊断试剂（诊断试剂除外）*** 
 2017年分类目录：01，02，03，04，05，06，07，08，09，10，11，14，15，16，17，18，19（助听器除外），20，21，22***</t>
  </si>
  <si>
    <t>台械网销备2025-051</t>
  </si>
  <si>
    <t>江门高济医药连锁有限公司台山东郊人民分店</t>
  </si>
  <si>
    <t>91440781324773261Y</t>
  </si>
  <si>
    <t>台山市台城东郊路津华苑1、2层1022、1023号商铺首层</t>
  </si>
  <si>
    <t>粤江食药监械经营许20162043号、粤江食药监械经营备20152019号</t>
  </si>
  <si>
    <t>三类：2017年分类目录：14-01-02无菌注射器、14-01-03无针注射器、14-01-06注射针，18（三类天然胶乳橡胶避孕套  含苯佐卡因）***                                                                                            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</si>
  <si>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>台械网销备2025-052</t>
  </si>
  <si>
    <t>江门高济医药连锁有限公司台山大江人民分店</t>
  </si>
  <si>
    <t>91440781555602443H</t>
  </si>
  <si>
    <t>台山市大江镇大江圩江北大道77号大江市场首层第5、6、7、8卡</t>
  </si>
  <si>
    <t>粤江食药监械经营许20162038号、粤江食药监械经营备20152023号</t>
  </si>
  <si>
    <t>三类：2017年分类目录：14-01-02无菌注射器、14-01-03无针注射器、14-01-06注射针，18（三类天然胶乳橡胶避孕套 含苯佐卡因）***                                                                      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2017年分类目录：01，02，03，04，05，06，07，08，09，10，11，14，15，16，17，18，19（助听器除外），20，21，22***</t>
  </si>
  <si>
    <t>美团网：(京)网械平台备字（2018）第00004号；饿了么：(沪)网械平台备字[2018]第00004号；京东：(京)网械平台备字（2023）第00013号；抖店、抖音电商：(沪)网械平台备字[2022]第00002号；高济药急送：(京)网械平台备字（2020）第00010号</t>
  </si>
  <si>
    <t>台械网销备2025-053</t>
  </si>
  <si>
    <t>江门高济医药连锁有限公司台山白水市场人民分店</t>
  </si>
  <si>
    <t>91440781MA54F02Y2E</t>
  </si>
  <si>
    <t>台山市台城海湾路金海湾8号117、118号商铺</t>
  </si>
  <si>
    <t xml:space="preserve">粤江药监械经营许20250030号、粤江食药监械经营备20202373号
</t>
  </si>
  <si>
    <t>三类：2017年分类目录：14-01-02无菌注射器、14-01-03无针注射器、14-01-06注射针，18（三类天然胶乳橡胶避孕套 含苯佐卡因）***                                                    二类：2002年分类目录：6840临床检验分析仪器及诊断试剂（诊断试剂除外）***                                                                     2017年分类目录：01，02，03，04，05，06，07，08，09，10，11，14，15，16，17，18，19（助听器除外）20，21，22***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</si>
</sst>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26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"/>
  <sheetViews>
    <sheetView tabSelected="1" zoomScale="75" zoomScaleNormal="75" workbookViewId="0">
      <pane xSplit="3" ySplit="2" topLeftCell="D4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4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57.037037037037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60" customHeight="1" spans="1:40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8" t="s">
        <v>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ht="158" customHeight="1" spans="1:19">
      <c r="A3" s="10">
        <v>1</v>
      </c>
      <c r="B3" s="11" t="s">
        <v>20</v>
      </c>
      <c r="C3" s="11" t="s">
        <v>21</v>
      </c>
      <c r="D3" s="12" t="s">
        <v>22</v>
      </c>
      <c r="E3" s="12" t="s">
        <v>23</v>
      </c>
      <c r="F3" s="12" t="s">
        <v>24</v>
      </c>
      <c r="G3" s="13" t="s">
        <v>25</v>
      </c>
      <c r="H3" s="13" t="s">
        <v>25</v>
      </c>
      <c r="I3" s="14" t="s">
        <v>26</v>
      </c>
      <c r="J3" s="16" t="s">
        <v>27</v>
      </c>
      <c r="K3" s="14" t="s">
        <v>28</v>
      </c>
      <c r="L3" s="15" t="s">
        <v>29</v>
      </c>
      <c r="M3" s="14" t="s">
        <v>30</v>
      </c>
      <c r="N3" s="20" t="s">
        <v>31</v>
      </c>
      <c r="O3" s="21" t="s">
        <v>32</v>
      </c>
      <c r="P3" s="20" t="s">
        <v>33</v>
      </c>
      <c r="Q3" s="14" t="s">
        <v>34</v>
      </c>
      <c r="R3" s="23">
        <v>45791</v>
      </c>
      <c r="S3" s="24" t="s">
        <v>35</v>
      </c>
    </row>
    <row r="4" ht="128" customHeight="1" spans="1:19">
      <c r="A4" s="10">
        <v>2</v>
      </c>
      <c r="B4" s="11" t="s">
        <v>36</v>
      </c>
      <c r="C4" s="11" t="s">
        <v>37</v>
      </c>
      <c r="D4" s="14" t="s">
        <v>38</v>
      </c>
      <c r="E4" s="12" t="s">
        <v>23</v>
      </c>
      <c r="F4" s="12" t="s">
        <v>24</v>
      </c>
      <c r="G4" s="13" t="s">
        <v>39</v>
      </c>
      <c r="H4" s="13" t="s">
        <v>39</v>
      </c>
      <c r="I4" s="14" t="s">
        <v>26</v>
      </c>
      <c r="J4" s="14" t="s">
        <v>27</v>
      </c>
      <c r="K4" s="14" t="s">
        <v>40</v>
      </c>
      <c r="L4" s="15" t="s">
        <v>41</v>
      </c>
      <c r="M4" s="14" t="s">
        <v>30</v>
      </c>
      <c r="N4" s="20" t="s">
        <v>42</v>
      </c>
      <c r="O4" s="20" t="s">
        <v>43</v>
      </c>
      <c r="P4" s="20" t="s">
        <v>44</v>
      </c>
      <c r="Q4" s="14" t="s">
        <v>34</v>
      </c>
      <c r="R4" s="25">
        <v>45791</v>
      </c>
      <c r="S4" s="14" t="s">
        <v>35</v>
      </c>
    </row>
    <row r="5" ht="156" customHeight="1" spans="1:19">
      <c r="A5" s="10">
        <v>3</v>
      </c>
      <c r="B5" s="11" t="s">
        <v>45</v>
      </c>
      <c r="C5" s="15" t="s">
        <v>46</v>
      </c>
      <c r="D5" s="16" t="s">
        <v>47</v>
      </c>
      <c r="E5" s="12" t="s">
        <v>23</v>
      </c>
      <c r="F5" s="12" t="s">
        <v>24</v>
      </c>
      <c r="G5" s="15" t="s">
        <v>48</v>
      </c>
      <c r="H5" s="15" t="s">
        <v>49</v>
      </c>
      <c r="I5" s="14" t="s">
        <v>26</v>
      </c>
      <c r="J5" s="16" t="s">
        <v>27</v>
      </c>
      <c r="K5" s="14" t="s">
        <v>50</v>
      </c>
      <c r="L5" s="15" t="s">
        <v>51</v>
      </c>
      <c r="M5" s="14" t="s">
        <v>30</v>
      </c>
      <c r="N5" s="20" t="s">
        <v>52</v>
      </c>
      <c r="O5" s="21" t="s">
        <v>32</v>
      </c>
      <c r="P5" s="21" t="s">
        <v>52</v>
      </c>
      <c r="Q5" s="12" t="s">
        <v>34</v>
      </c>
      <c r="R5" s="25">
        <v>45791</v>
      </c>
      <c r="S5" s="14" t="s">
        <v>35</v>
      </c>
    </row>
    <row r="6" ht="159" customHeight="1" spans="1:19">
      <c r="A6" s="10">
        <v>4</v>
      </c>
      <c r="B6" s="11" t="s">
        <v>53</v>
      </c>
      <c r="C6" s="11" t="s">
        <v>54</v>
      </c>
      <c r="D6" s="12" t="s">
        <v>55</v>
      </c>
      <c r="E6" s="12" t="s">
        <v>23</v>
      </c>
      <c r="F6" s="12" t="s">
        <v>24</v>
      </c>
      <c r="G6" s="17" t="s">
        <v>56</v>
      </c>
      <c r="H6" s="17" t="s">
        <v>57</v>
      </c>
      <c r="I6" s="14" t="s">
        <v>26</v>
      </c>
      <c r="J6" s="12" t="s">
        <v>27</v>
      </c>
      <c r="K6" s="14" t="s">
        <v>58</v>
      </c>
      <c r="L6" s="16" t="s">
        <v>59</v>
      </c>
      <c r="M6" s="12" t="s">
        <v>30</v>
      </c>
      <c r="N6" s="21" t="s">
        <v>31</v>
      </c>
      <c r="O6" s="21" t="s">
        <v>32</v>
      </c>
      <c r="P6" s="21" t="s">
        <v>31</v>
      </c>
      <c r="Q6" s="12" t="s">
        <v>34</v>
      </c>
      <c r="R6" s="23">
        <v>45791</v>
      </c>
      <c r="S6" s="12" t="s">
        <v>35</v>
      </c>
    </row>
    <row r="7" ht="135" customHeight="1" spans="1:19">
      <c r="A7" s="10">
        <v>5</v>
      </c>
      <c r="B7" s="11" t="s">
        <v>60</v>
      </c>
      <c r="C7" s="11" t="s">
        <v>61</v>
      </c>
      <c r="D7" s="14" t="s">
        <v>62</v>
      </c>
      <c r="E7" s="12" t="s">
        <v>23</v>
      </c>
      <c r="F7" s="12" t="s">
        <v>24</v>
      </c>
      <c r="G7" s="14" t="s">
        <v>63</v>
      </c>
      <c r="H7" s="14" t="s">
        <v>63</v>
      </c>
      <c r="I7" s="14" t="s">
        <v>26</v>
      </c>
      <c r="J7" s="14" t="s">
        <v>27</v>
      </c>
      <c r="K7" s="14" t="s">
        <v>64</v>
      </c>
      <c r="L7" s="15" t="s">
        <v>65</v>
      </c>
      <c r="M7" s="14" t="s">
        <v>30</v>
      </c>
      <c r="N7" s="20" t="s">
        <v>31</v>
      </c>
      <c r="O7" s="20" t="s">
        <v>43</v>
      </c>
      <c r="P7" s="20" t="s">
        <v>31</v>
      </c>
      <c r="Q7" s="14" t="s">
        <v>34</v>
      </c>
      <c r="R7" s="25">
        <v>45791</v>
      </c>
      <c r="S7" s="14" t="s">
        <v>35</v>
      </c>
    </row>
    <row r="8" ht="136" customHeight="1" spans="1:19">
      <c r="A8" s="10">
        <v>6</v>
      </c>
      <c r="B8" s="11" t="s">
        <v>66</v>
      </c>
      <c r="C8" s="11" t="s">
        <v>67</v>
      </c>
      <c r="D8" s="26" t="s">
        <v>68</v>
      </c>
      <c r="E8" s="12" t="s">
        <v>23</v>
      </c>
      <c r="F8" s="12" t="s">
        <v>24</v>
      </c>
      <c r="G8" s="18" t="s">
        <v>69</v>
      </c>
      <c r="H8" s="19" t="s">
        <v>70</v>
      </c>
      <c r="I8" s="14" t="s">
        <v>26</v>
      </c>
      <c r="J8" s="14" t="s">
        <v>27</v>
      </c>
      <c r="K8" s="14" t="s">
        <v>71</v>
      </c>
      <c r="L8" s="15" t="s">
        <v>72</v>
      </c>
      <c r="M8" s="14" t="s">
        <v>30</v>
      </c>
      <c r="N8" s="20" t="s">
        <v>31</v>
      </c>
      <c r="O8" s="20" t="s">
        <v>43</v>
      </c>
      <c r="P8" s="20" t="s">
        <v>31</v>
      </c>
      <c r="Q8" s="14" t="s">
        <v>34</v>
      </c>
      <c r="R8" s="25">
        <v>45791</v>
      </c>
      <c r="S8" s="14" t="s">
        <v>35</v>
      </c>
    </row>
    <row r="9" ht="147" customHeight="1" spans="1:19">
      <c r="A9" s="10">
        <v>7</v>
      </c>
      <c r="B9" s="10" t="s">
        <v>73</v>
      </c>
      <c r="C9" s="11" t="s">
        <v>74</v>
      </c>
      <c r="D9" s="12" t="s">
        <v>75</v>
      </c>
      <c r="E9" s="12" t="s">
        <v>23</v>
      </c>
      <c r="F9" s="12" t="s">
        <v>24</v>
      </c>
      <c r="G9" s="14" t="s">
        <v>76</v>
      </c>
      <c r="H9" s="14" t="s">
        <v>76</v>
      </c>
      <c r="I9" s="14" t="s">
        <v>26</v>
      </c>
      <c r="J9" s="12" t="s">
        <v>27</v>
      </c>
      <c r="K9" s="14" t="s">
        <v>77</v>
      </c>
      <c r="L9" s="15" t="s">
        <v>78</v>
      </c>
      <c r="M9" s="14" t="s">
        <v>30</v>
      </c>
      <c r="N9" s="20" t="s">
        <v>31</v>
      </c>
      <c r="O9" s="21" t="s">
        <v>32</v>
      </c>
      <c r="P9" s="20" t="s">
        <v>31</v>
      </c>
      <c r="Q9" s="14" t="s">
        <v>34</v>
      </c>
      <c r="R9" s="23">
        <v>45791</v>
      </c>
      <c r="S9" s="14" t="s">
        <v>35</v>
      </c>
    </row>
    <row r="10" ht="138" customHeight="1" spans="1:19">
      <c r="A10" s="10">
        <v>8</v>
      </c>
      <c r="B10" s="11" t="s">
        <v>79</v>
      </c>
      <c r="C10" s="11" t="s">
        <v>80</v>
      </c>
      <c r="D10" s="14" t="s">
        <v>81</v>
      </c>
      <c r="E10" s="12" t="s">
        <v>23</v>
      </c>
      <c r="F10" s="12" t="s">
        <v>24</v>
      </c>
      <c r="G10" s="14" t="s">
        <v>82</v>
      </c>
      <c r="H10" s="14" t="s">
        <v>82</v>
      </c>
      <c r="I10" s="14" t="s">
        <v>26</v>
      </c>
      <c r="J10" s="14" t="s">
        <v>27</v>
      </c>
      <c r="K10" s="14" t="s">
        <v>83</v>
      </c>
      <c r="L10" s="15" t="s">
        <v>84</v>
      </c>
      <c r="M10" s="14" t="s">
        <v>30</v>
      </c>
      <c r="N10" s="20" t="s">
        <v>85</v>
      </c>
      <c r="O10" s="20" t="s">
        <v>43</v>
      </c>
      <c r="P10" s="20" t="s">
        <v>85</v>
      </c>
      <c r="Q10" s="14" t="s">
        <v>34</v>
      </c>
      <c r="R10" s="25">
        <v>45791</v>
      </c>
      <c r="S10" s="14" t="s">
        <v>35</v>
      </c>
    </row>
    <row r="11" ht="136" customHeight="1" spans="1:19">
      <c r="A11" s="10">
        <v>9</v>
      </c>
      <c r="B11" s="11" t="s">
        <v>86</v>
      </c>
      <c r="C11" s="15" t="s">
        <v>87</v>
      </c>
      <c r="D11" s="15" t="s">
        <v>88</v>
      </c>
      <c r="E11" s="12" t="s">
        <v>23</v>
      </c>
      <c r="F11" s="12" t="s">
        <v>24</v>
      </c>
      <c r="G11" s="15" t="s">
        <v>89</v>
      </c>
      <c r="H11" s="15" t="s">
        <v>89</v>
      </c>
      <c r="I11" s="14" t="s">
        <v>26</v>
      </c>
      <c r="J11" s="15" t="s">
        <v>27</v>
      </c>
      <c r="K11" s="15" t="s">
        <v>90</v>
      </c>
      <c r="L11" s="15" t="s">
        <v>91</v>
      </c>
      <c r="M11" s="14" t="s">
        <v>30</v>
      </c>
      <c r="N11" s="20" t="s">
        <v>31</v>
      </c>
      <c r="O11" s="20" t="s">
        <v>43</v>
      </c>
      <c r="P11" s="20" t="s">
        <v>31</v>
      </c>
      <c r="Q11" s="14" t="s">
        <v>34</v>
      </c>
      <c r="R11" s="25">
        <v>45791</v>
      </c>
      <c r="S11" s="14" t="s">
        <v>35</v>
      </c>
    </row>
  </sheetData>
  <mergeCells count="1">
    <mergeCell ref="A1:S1"/>
  </mergeCells>
  <conditionalFormatting sqref="C3">
    <cfRule type="duplicateValues" dxfId="0" priority="1"/>
  </conditionalFormatting>
  <conditionalFormatting sqref="C4">
    <cfRule type="duplicateValues" dxfId="0" priority="3"/>
  </conditionalFormatting>
  <conditionalFormatting sqref="C5">
    <cfRule type="duplicateValues" dxfId="0" priority="9"/>
  </conditionalFormatting>
  <conditionalFormatting sqref="C6">
    <cfRule type="duplicateValues" dxfId="0" priority="8"/>
  </conditionalFormatting>
  <conditionalFormatting sqref="C7">
    <cfRule type="duplicateValues" dxfId="0" priority="4"/>
  </conditionalFormatting>
  <conditionalFormatting sqref="C8">
    <cfRule type="duplicateValues" dxfId="0" priority="5"/>
  </conditionalFormatting>
  <conditionalFormatting sqref="C9">
    <cfRule type="duplicateValues" dxfId="0" priority="7"/>
  </conditionalFormatting>
  <conditionalFormatting sqref="C10">
    <cfRule type="duplicateValues" dxfId="0" priority="2"/>
  </conditionalFormatting>
  <conditionalFormatting sqref="C11">
    <cfRule type="duplicateValues" dxfId="0" priority="6"/>
  </conditionalFormatting>
  <dataValidations count="1">
    <dataValidation type="list" allowBlank="1" showInputMessage="1" showErrorMessage="1" sqref="J3 J11">
      <formula1>#REF!</formula1>
    </dataValidation>
  </dataValidations>
  <printOptions horizontalCentered="1"/>
  <pageMargins left="0.118055555555556" right="0" top="0.393055555555556" bottom="0" header="0" footer="0"/>
  <pageSetup paperSize="9" scale="5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陈满意</cp:lastModifiedBy>
  <dcterms:created xsi:type="dcterms:W3CDTF">2006-09-16T00:00:00Z</dcterms:created>
  <dcterms:modified xsi:type="dcterms:W3CDTF">2025-05-27T07:14:38Z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C9B12F077BB644B2A996B80DB169C6C3</vt:lpwstr>
  </property>
</Properties>
</file>